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inal final\Desktop\TRANSPARENCIA\2025\2DO. TRIMESTRE 2025\"/>
    </mc:Choice>
  </mc:AlternateContent>
  <bookViews>
    <workbookView xWindow="0" yWindow="0" windowWidth="10020" windowHeight="1575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<sst xmlns="http://schemas.openxmlformats.org/spreadsheetml/2006/main" count="167" uniqueCount="120">
  <si>
    <t>54161</t>
  </si>
  <si>
    <t>TÍTULO</t>
  </si>
  <si>
    <t>NOMBRE CORTO</t>
  </si>
  <si>
    <t>DESCRIPCIÓN</t>
  </si>
  <si>
    <t>XXIV. Resultados de Auditorías Realizadas</t>
  </si>
  <si>
    <t>LTAIPEN_Art_33_Fr_XXIV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</si>
  <si>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</si>
  <si>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</si>
  <si>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</si>
  <si>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</si>
  <si>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</si>
  <si>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</si>
  <si>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</si>
  <si>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</si>
  <si>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</si>
  <si>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526245</t>
  </si>
  <si>
    <t>526255</t>
  </si>
  <si>
    <t>526256</t>
  </si>
  <si>
    <t>526237</t>
  </si>
  <si>
    <t>526238</t>
  </si>
  <si>
    <t>526254</t>
  </si>
  <si>
    <t>526239</t>
  </si>
  <si>
    <t>526240</t>
  </si>
  <si>
    <t>526241</t>
  </si>
  <si>
    <t>526242</t>
  </si>
  <si>
    <t>526243</t>
  </si>
  <si>
    <t>526257</t>
  </si>
  <si>
    <t>526246</t>
  </si>
  <si>
    <t>526264</t>
  </si>
  <si>
    <t>526247</t>
  </si>
  <si>
    <t>526250</t>
  </si>
  <si>
    <t>526265</t>
  </si>
  <si>
    <t>526249</t>
  </si>
  <si>
    <t>526262</t>
  </si>
  <si>
    <t>526259</t>
  </si>
  <si>
    <t>526248</t>
  </si>
  <si>
    <t>526244</t>
  </si>
  <si>
    <t>571142</t>
  </si>
  <si>
    <t>526251</t>
  </si>
  <si>
    <t>526260</t>
  </si>
  <si>
    <t>526266</t>
  </si>
  <si>
    <t>526253</t>
  </si>
  <si>
    <t>526261</t>
  </si>
  <si>
    <t>526258</t>
  </si>
  <si>
    <t>526263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</si>
  <si>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</si>
  <si>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</si>
  <si>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</si>
  <si>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</si>
  <si>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Ejercicio(s) auditado(s)</t>
  </si>
  <si>
    <t>Periodo auditado</t>
  </si>
  <si>
    <t>Rubro (catálogo)</t>
  </si>
  <si>
    <t>Tipo de auditoría</t>
  </si>
  <si>
    <t>Número de auditoría o nomenclatura que la identifique</t>
  </si>
  <si>
    <t>Órgano que realizó la revisión o auditoría</t>
  </si>
  <si>
    <t>Nomenclatura, número o folio del oficio o documento de notificación del inicio de trabajo de revisió</t>
  </si>
  <si>
    <t>Nomenclatura, número o folio del oficio o documento de solicitud de información que será revisada</t>
  </si>
  <si>
    <t xml:space="preserve">Nomenclatura, número o folio que identifique el oficio o documento de solicitud de información </t>
  </si>
  <si>
    <t>Objetivo(s) de la realización de la auditoría</t>
  </si>
  <si>
    <t>Rubros sujetos a revisión</t>
  </si>
  <si>
    <t>Fundamento legal (normas y legislaciones aplicables a la auditoría)</t>
  </si>
  <si>
    <t>Número de oficio o documento de notificación de resultados (hipervínculo a dicho documento)</t>
  </si>
  <si>
    <t>Hipervínculo al oficio o documento de notificación de resultados</t>
  </si>
  <si>
    <t>Por rubro sujeto a revisión especificar el número total de hallazgos, observaciones, conclusiones...</t>
  </si>
  <si>
    <t>Hipervínculo a las recomendaciones o/y observaciones hechas al sujeto obligado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</si>
  <si>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</si>
  <si>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</si>
  <si>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</si>
  <si>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</si>
  <si>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</si>
  <si>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 xml:space="preserve">En su caso, hipervínculo al informe sobre las aclaraciones realizadas por el sujeto obligado </t>
  </si>
  <si>
    <t>El total de acciones pendientes por solventar y/o aclarar ante el Órgano de Fiscalización Superior</t>
  </si>
  <si>
    <t>Hipervínculo al Programa Anual de Auditorías externas e internas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</si>
  <si>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</si>
  <si>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</si>
  <si>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</si>
  <si>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</si>
  <si>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</si>
  <si>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</si>
  <si>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</si>
  <si>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Enero-Diciembre</t>
  </si>
  <si>
    <t>De cumplimiento</t>
  </si>
  <si>
    <t>Auditoría Superior de la Federación</t>
  </si>
  <si>
    <t>Oficio núm: SAF/0557/2025</t>
  </si>
  <si>
    <t xml:space="preserve">Oficio núm: SAF/0557/2025 </t>
  </si>
  <si>
    <t xml:space="preserve">Revisión de la Cuenta Pública del ejercicio </t>
  </si>
  <si>
    <t>Recursos Federales transferidos a las entidades federativas a través del Fondo de Aportaciones para la Educación Tecnológica y de Adultos (FAETA)</t>
  </si>
  <si>
    <t>Artículos 33, fracción XCIV de la Ley Orgánica del Poder Ejecutivo del Estado de Nayarit; 7, fracción LXXXI del Reglamento Interior de la Secretaría de Administración y Finanzas.</t>
  </si>
  <si>
    <t>https://inea.nayarit.gob.mx/informacionITAI/2025/Administracion/2025.1/Anexo%20Notificaci%c3%b3n%20de%20Resultados%20ASF%201350.pdf</t>
  </si>
  <si>
    <t xml:space="preserve">ninguna </t>
  </si>
  <si>
    <t>Carlos Alberto Ramírez Torres, Director General del INEA</t>
  </si>
  <si>
    <t>https://www.asf.gob.mx/uploads/5377_Programa_Anual_de_Auditorias/2._PAAF_CP_2024_Por_Entidad_Fiscalizada.pdf</t>
  </si>
  <si>
    <t xml:space="preserve">Dirección General, Departamento de Administración y Finanzas </t>
  </si>
  <si>
    <t xml:space="preserve">Mediante Oficio DG/341/2025 y DG/355/2025 de fechas 02 y 06 de junio respectivamente, se entrego información complementaria para solventar la observación número 7, estamos en espera del dictamen de la Auditoría Superior de la Federación. </t>
  </si>
  <si>
    <t xml:space="preserve">Enero-Diciembre </t>
  </si>
  <si>
    <t xml:space="preserve">Auditoría Superior de la Federación </t>
  </si>
  <si>
    <t>Oficio núm: SAF/1280/2025</t>
  </si>
  <si>
    <t xml:space="preserve">Participaciones Federales a Entidades Federativas (cumplimiento del Artículo 3-B de la Ley de Coordinación Fiscal) </t>
  </si>
  <si>
    <t xml:space="preserve">Artículos 33, fracción XCIV de la Ley Orgánica del Poder Ejecutivo del Estado de Nayarit; 7, fracción LXXXI del Reglamento Interior de la Secretaría de Administración y Finanzas. </t>
  </si>
  <si>
    <t xml:space="preserve">Carlos Alberto Ramírez Torres, Director General del INEA </t>
  </si>
  <si>
    <t xml:space="preserve">Mediante Oficios DG/330/2025 Y DA/376//2025-06-17 de fechas mayo 27 y junio 27 del año en curso, se entregó información solicitada, estamos en espera del dictamen por parte de la Auditoría Superior de la Federación. </t>
  </si>
  <si>
    <t>2023-2024</t>
  </si>
  <si>
    <t>01 diciembre 2023 al 31 diciembre 2024</t>
  </si>
  <si>
    <t xml:space="preserve">Auditoria nueva </t>
  </si>
  <si>
    <t>01.25.OIC.INEA.2025</t>
  </si>
  <si>
    <t xml:space="preserve">Órgano Interno de Control </t>
  </si>
  <si>
    <t>Oficio; INEA/OIC/016/2025</t>
  </si>
  <si>
    <t>Con el objeto del correcto registro, afectación, disposición final, enajenación y baja de los bienes muebles e inmuebles.</t>
  </si>
  <si>
    <t>Recurso del Subsidio Estatal</t>
  </si>
  <si>
    <t>Artículo 37 fracciones II, III, XII, XVII, XX, XXVIII y 37 bis de la Ley Orgánica del Poder Ejecutivo del Estado de Nayarit; 40, 41 fracción I, 41 BIS, 41 TER, 43 y 46 de la Ley de Presupuestación, Contabilidad y Gasto Público de la Administración del Gobierno del Estado de Nayarit; 23, 24, 27 y 28 de la Ley de Contabilidad Gubernamental, 8 fracciones VIII y X; Y 52 fracción XV, XXII y XXVI del Reglamento Interior de la Secretaría para la Honestidad y Buena Gobernanza, y 22 del Reglamento Interno del Instituto Nayarita de Educación para Adultos.</t>
  </si>
  <si>
    <t xml:space="preserve">Recomendaciones correctivas y preventivas </t>
  </si>
  <si>
    <t>https://inea.nayarit.gob.mx/informacionITAI/2025/Administracion/2025.1/OIC.INEA%20PAT%202025.pdf</t>
  </si>
  <si>
    <t xml:space="preserve">Órgano Interno de Control, Dirección General, Departamento de Administración y Finanzas </t>
  </si>
  <si>
    <t>Mediante escrito de fecha mayo 23 de 2025, se entrego la justificación, avance  y documentación que atienden las recomendaciones correctivas y preventivas de las  las 5 observaciones.</t>
  </si>
  <si>
    <t>https://inea.nayarit.gob.mx/informacionITAI/2025/Administracion/2025.2/ANEXO%20Notificaci%C3%B3n%20de%20Resultados%20ASF%201350.pdf</t>
  </si>
  <si>
    <t>https://inea.nayarit.gob.mx/informacionITAI/2025/Administracion/2025.2/ANEXO%20Informe%20de%20Aclaraciones%20ASF%201350.pdf</t>
  </si>
  <si>
    <t>https://inea.nayarit.gob.mx/informacionITAI/2025/Administracion/2025.2/ANEXO%20Notificaci%C3%B3n%20de%20Resultados%20ASF%201356.pdf</t>
  </si>
  <si>
    <t>https://inea.nayarit.gob.mx/informacionITAI/2025/Administracion/2025.2/ANEXO%20Informe%20de%20Aclaraciones%20ASF%201356.pdf</t>
  </si>
  <si>
    <t>https://inea.nayarit.gob.mx/informacionITAI/2025/Administracion/2025.2/ANEXO%20Notificaci%C3%B3n%20de%20Resultados%20OIC%2001.pdf</t>
  </si>
  <si>
    <t>https://inea.nayarit.gob.mx/informacionITAI/2025/Administracion/2025.2/ANEXO%20Informe%20de%20Aclaraciones%20OIC%2001.pdf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</si>
</sst>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 applyAlignment="1">
      <alignment horizontal="right"/>
    </xf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lef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sf.gob.mx/uploads/5377_Programa_Anual_de_Auditorias/2._PAAF_CP_2024_Por_Entidad_Fiscalizad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"/>
  <sheetViews>
    <sheetView tabSelected="1" topLeftCell="A2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47" bestFit="1" customWidth="1"/>
    <col min="9" max="9" width="35.42578125" bestFit="1" customWidth="1"/>
    <col min="10" max="10" width="84" bestFit="1" customWidth="1"/>
    <col min="11" max="11" width="84.140625" bestFit="1" customWidth="1"/>
    <col min="12" max="12" width="81.140625" bestFit="1" customWidth="1"/>
    <col min="13" max="13" width="36.85546875" bestFit="1" customWidth="1"/>
    <col min="14" max="14" width="21.85546875" bestFit="1" customWidth="1"/>
    <col min="15" max="15" width="57.28515625" bestFit="1" customWidth="1"/>
    <col min="16" max="16" width="80" bestFit="1" customWidth="1"/>
    <col min="17" max="17" width="54.5703125" bestFit="1" customWidth="1"/>
    <col min="18" max="18" width="83.28515625" bestFit="1" customWidth="1"/>
    <col min="19" max="19" width="68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42578125" bestFit="1" customWidth="1"/>
    <col min="26" max="26" width="82.28515625" bestFit="1" customWidth="1"/>
    <col min="27" max="27" width="55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2025</v>
      </c>
      <c r="B8" s="2">
        <v>45748</v>
      </c>
      <c r="C8" s="2">
        <v>45838</v>
      </c>
      <c r="D8">
        <v>2024</v>
      </c>
      <c r="E8" t="s">
        <v>80</v>
      </c>
      <c r="F8" t="s">
        <v>77</v>
      </c>
      <c r="G8" t="s">
        <v>81</v>
      </c>
      <c r="H8">
        <v>1350</v>
      </c>
      <c r="I8" s="10" t="s">
        <v>82</v>
      </c>
      <c r="J8" t="s">
        <v>83</v>
      </c>
      <c r="K8" t="s">
        <v>84</v>
      </c>
      <c r="L8" t="s">
        <v>83</v>
      </c>
      <c r="M8" t="s">
        <v>85</v>
      </c>
      <c r="N8" t="s">
        <v>86</v>
      </c>
      <c r="O8" t="s">
        <v>87</v>
      </c>
      <c r="P8" t="s">
        <v>88</v>
      </c>
      <c r="Q8" t="s">
        <v>88</v>
      </c>
      <c r="R8">
        <v>2</v>
      </c>
      <c r="S8" s="6" t="s">
        <v>114</v>
      </c>
      <c r="T8" s="6" t="s">
        <v>114</v>
      </c>
      <c r="U8" t="s">
        <v>89</v>
      </c>
      <c r="V8" t="s">
        <v>90</v>
      </c>
      <c r="W8" t="s">
        <v>78</v>
      </c>
      <c r="X8">
        <v>2</v>
      </c>
      <c r="Y8" s="6" t="s">
        <v>115</v>
      </c>
      <c r="Z8">
        <v>2</v>
      </c>
      <c r="AA8" s="5" t="s">
        <v>91</v>
      </c>
      <c r="AB8" t="s">
        <v>92</v>
      </c>
      <c r="AC8" s="2">
        <v>45866</v>
      </c>
      <c r="AD8" t="s">
        <v>93</v>
      </c>
    </row>
    <row r="9" spans="1:30" x14ac:dyDescent="0.25">
      <c r="A9">
        <v>2025</v>
      </c>
      <c r="B9" s="2">
        <v>45748</v>
      </c>
      <c r="C9" s="2">
        <v>45838</v>
      </c>
      <c r="D9">
        <v>2024</v>
      </c>
      <c r="E9" t="s">
        <v>94</v>
      </c>
      <c r="F9" t="s">
        <v>77</v>
      </c>
      <c r="G9" t="s">
        <v>81</v>
      </c>
      <c r="H9">
        <v>1356</v>
      </c>
      <c r="I9" s="10" t="s">
        <v>95</v>
      </c>
      <c r="J9" t="s">
        <v>96</v>
      </c>
      <c r="K9" t="s">
        <v>96</v>
      </c>
      <c r="L9" t="s">
        <v>96</v>
      </c>
      <c r="M9" t="s">
        <v>85</v>
      </c>
      <c r="N9" t="s">
        <v>97</v>
      </c>
      <c r="O9" t="s">
        <v>98</v>
      </c>
      <c r="P9" s="6" t="s">
        <v>116</v>
      </c>
      <c r="Q9" s="6" t="s">
        <v>116</v>
      </c>
      <c r="R9">
        <v>0</v>
      </c>
      <c r="S9" s="6" t="s">
        <v>116</v>
      </c>
      <c r="T9" s="6" t="s">
        <v>116</v>
      </c>
      <c r="U9" t="s">
        <v>89</v>
      </c>
      <c r="V9" t="s">
        <v>99</v>
      </c>
      <c r="W9" t="s">
        <v>78</v>
      </c>
      <c r="X9">
        <v>0</v>
      </c>
      <c r="Y9" s="6" t="s">
        <v>117</v>
      </c>
      <c r="Z9">
        <v>0</v>
      </c>
      <c r="AA9" s="3" t="s">
        <v>91</v>
      </c>
      <c r="AB9" t="s">
        <v>92</v>
      </c>
      <c r="AC9" s="2">
        <v>45866</v>
      </c>
      <c r="AD9" t="s">
        <v>100</v>
      </c>
    </row>
    <row r="10" spans="1:30" x14ac:dyDescent="0.25">
      <c r="A10">
        <v>2025</v>
      </c>
      <c r="B10" s="2">
        <v>45748</v>
      </c>
      <c r="C10" s="2">
        <v>45838</v>
      </c>
      <c r="D10" s="4" t="s">
        <v>101</v>
      </c>
      <c r="E10" s="3" t="s">
        <v>102</v>
      </c>
      <c r="F10" t="s">
        <v>76</v>
      </c>
      <c r="G10" t="s">
        <v>103</v>
      </c>
      <c r="H10" s="4" t="s">
        <v>104</v>
      </c>
      <c r="I10" s="10" t="s">
        <v>105</v>
      </c>
      <c r="J10" s="3" t="s">
        <v>106</v>
      </c>
      <c r="K10" s="3" t="s">
        <v>106</v>
      </c>
      <c r="L10" s="3" t="s">
        <v>106</v>
      </c>
      <c r="M10" s="3" t="s">
        <v>107</v>
      </c>
      <c r="N10" s="3" t="s">
        <v>108</v>
      </c>
      <c r="O10" s="3" t="s">
        <v>109</v>
      </c>
      <c r="P10" s="6" t="s">
        <v>118</v>
      </c>
      <c r="Q10" s="6" t="s">
        <v>118</v>
      </c>
      <c r="R10">
        <v>5</v>
      </c>
      <c r="S10" s="6" t="s">
        <v>118</v>
      </c>
      <c r="T10" s="6" t="s">
        <v>118</v>
      </c>
      <c r="U10" t="s">
        <v>110</v>
      </c>
      <c r="V10" t="s">
        <v>90</v>
      </c>
      <c r="W10" t="s">
        <v>78</v>
      </c>
      <c r="X10">
        <v>5</v>
      </c>
      <c r="Y10" s="6" t="s">
        <v>119</v>
      </c>
      <c r="Z10">
        <v>5</v>
      </c>
      <c r="AA10" s="3" t="s">
        <v>111</v>
      </c>
      <c r="AB10" t="s">
        <v>112</v>
      </c>
      <c r="AC10" s="2">
        <v>45866</v>
      </c>
      <c r="AD10" t="s">
        <v>113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197">
      <formula1>Hidden_15</formula1>
    </dataValidation>
    <dataValidation type="list" allowBlank="1" showErrorMessage="1" sqref="W8:W197">
      <formula1>Hidden_222</formula1>
    </dataValidation>
  </dataValidations>
  <hyperlinks>
    <hyperlink ref="AA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final final</cp:lastModifiedBy>
  <dcterms:created xsi:type="dcterms:W3CDTF">2025-07-01T18:05:40Z</dcterms:created>
  <dcterms:modified xsi:type="dcterms:W3CDTF">2025-07-28T16:38:33Z</dcterms:modified>
</cp:coreProperties>
</file>